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D052C5C0-36A3-4B1F-8A2B-F71B0BEADE7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<sst xmlns="http://schemas.openxmlformats.org/spreadsheetml/2006/main" count="46" uniqueCount="46">
  <si>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</si>
  <si>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</si>
  <si>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</si>
  <si>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</si>
  <si>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</si>
  <si>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</si>
  <si>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</si>
  <si>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</si>
  <si>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</si>
  <si>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</si>
  <si>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</si>
  <si>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</si>
  <si>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</si>
  <si>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</si>
  <si>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</si>
  <si>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</si>
  <si>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</si>
  <si>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</si>
  <si>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</si>
  <si>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</si>
  <si>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</si>
  <si>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</si>
  <si>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</si>
  <si>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</si>
  <si>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</si>
  <si>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</si>
  <si>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</si>
  <si>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</si>
  <si>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</si>
  <si>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</si>
  <si>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</si>
  <si>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</si>
  <si>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</si>
  <si>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</si>
  <si>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</si>
  <si>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</si>
  <si>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</si>
  <si>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</si>
  <si>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</si>
  <si>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VIII - NÚCLEO BANDEIRANTE</t>
  </si>
  <si>
    <t>* Obs. 2: Foram agrupadas as naturezas de roubo em comércio, a casas lotéricas e a postos de combustíveis.</t>
  </si>
  <si>
    <t>Fonte: Banco Millenium - COOAFESP/SGI/SSPDF</t>
  </si>
  <si>
    <t>BALANÇO CRIMINAL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</si>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</sst>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486833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509250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C36" sqref="C36"/>
    </sheetView>
  </sheetViews>
  <sheetFormatPr defaultColWidth="9.140625" defaultRowHeight="12.75" x14ac:dyDescent="0.2"/>
  <cols>
    <col min="1" max="1" width="19.140625" style="4" customWidth="1"/>
    <col min="2" max="2" width="3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5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2">
      <c r="A7" s="51" t="s">
        <v>16</v>
      </c>
      <c r="B7" s="53" t="s">
        <v>0</v>
      </c>
      <c r="C7" s="55" t="s">
        <v>38</v>
      </c>
      <c r="D7" s="57">
        <v>2026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2"/>
      <c r="Q7" s="43"/>
      <c r="R7" s="43"/>
    </row>
    <row r="8" spans="1:22" ht="17.25" customHeight="1" x14ac:dyDescent="0.2">
      <c r="A8" s="52"/>
      <c r="B8" s="54"/>
      <c r="C8" s="56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2.15" customHeight="1" x14ac:dyDescent="0.2">
      <c r="A9" s="44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2.15" customHeight="1" x14ac:dyDescent="0.2">
      <c r="A10" s="45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2.15" customHeight="1" thickBot="1" x14ac:dyDescent="0.25">
      <c r="A11" s="46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7" t="s">
        <v>19</v>
      </c>
      <c r="B12" s="48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2.15" customHeight="1" x14ac:dyDescent="0.2">
      <c r="A13" s="49" t="s">
        <v>20</v>
      </c>
      <c r="B13" s="12" t="s">
        <v>12</v>
      </c>
      <c r="C13" s="21">
        <v>6</v>
      </c>
      <c r="D13" s="21">
        <v>6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2.15" customHeight="1" x14ac:dyDescent="0.2">
      <c r="A14" s="50"/>
      <c r="B14" s="13" t="s">
        <v>11</v>
      </c>
      <c r="C14" s="23">
        <v>1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2.15" customHeight="1" x14ac:dyDescent="0.2">
      <c r="A15" s="50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2.15" customHeight="1" x14ac:dyDescent="0.2">
      <c r="A16" s="50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2.15" customHeight="1" x14ac:dyDescent="0.2">
      <c r="A17" s="50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2.15" customHeight="1" thickBot="1" x14ac:dyDescent="0.25">
      <c r="A18" s="50"/>
      <c r="B18" s="12" t="s">
        <v>10</v>
      </c>
      <c r="C18" s="21">
        <v>8</v>
      </c>
      <c r="D18" s="21">
        <v>8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47" t="s">
        <v>22</v>
      </c>
      <c r="B19" s="48"/>
      <c r="C19" s="25">
        <v>15</v>
      </c>
      <c r="D19" s="25">
        <v>15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49" t="s">
        <v>23</v>
      </c>
      <c r="B20" s="15" t="s">
        <v>2</v>
      </c>
      <c r="C20" s="28">
        <v>1</v>
      </c>
      <c r="D20" s="28">
        <v>1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50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50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50"/>
      <c r="B23" s="39" t="s">
        <v>43</v>
      </c>
      <c r="C23" s="23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28" s="6" customFormat="1" ht="22.15" customHeight="1" x14ac:dyDescent="0.2">
      <c r="A24" s="40" t="s">
        <v>24</v>
      </c>
      <c r="B24" s="30" t="s">
        <v>8</v>
      </c>
      <c r="C24" s="27">
        <v>2</v>
      </c>
      <c r="D24" s="27">
        <v>2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1"/>
      <c r="B25" s="12" t="s">
        <v>9</v>
      </c>
      <c r="C25" s="21">
        <v>2</v>
      </c>
      <c r="D25" s="21">
        <v>2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1"/>
      <c r="B26" s="12" t="s">
        <v>13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2"/>
      <c r="B27" s="34" t="s">
        <v>25</v>
      </c>
      <c r="C27" s="37">
        <v>4</v>
      </c>
      <c r="D27" s="37">
        <v>4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" customHeight="1" x14ac:dyDescent="0.2">
      <c r="A28" s="35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6" t="s">
        <v>45</v>
      </c>
    </row>
    <row r="30" spans="1:28" ht="11.1" customHeight="1" x14ac:dyDescent="0.2">
      <c r="A30" s="36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2015-06-02T20:45:43Z</cp:lastPrinted>
  <dcterms:created xsi:type="dcterms:W3CDTF">2003-04-28T11:29:59Z</dcterms:created>
  <dcterms:modified xsi:type="dcterms:W3CDTF">2026-02-13T14:01:06Z</dcterms:modified>
</cp:coreProperties>
</file>