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8166523680\Desktop\JAN_NOV - data comun - site\"/>
    </mc:Choice>
  </mc:AlternateContent>
  <bookViews>
    <workbookView xWindow="0" yWindow="135" windowWidth="19155" windowHeight="11310"/>
  </bookViews>
  <sheets>
    <sheet name="LESTE" sheetId="10" r:id="rId1"/>
  </sheets>
  <definedNames>
    <definedName name="_xlnm.Print_Area" localSheetId="0">LESTE!$A$1:$O$33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.mdb" odcFile="C:\Users\33667128134\Documents\Minhas fontes de dados\GERAL Consulta KPI.odc" keepAlive="1" name="GERAL Consulta KPI" type="5" refreshedVersion="5" saveData="1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2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3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<sst xmlns="http://schemas.openxmlformats.org/spreadsheetml/2006/main" count="49" uniqueCount="49">
  <si>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</si>
  <si>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</si>
  <si>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</si>
  <si>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</si>
  <si>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</si>
  <si>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</si>
  <si>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</si>
  <si>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</si>
  <si>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</si>
  <si>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</si>
  <si>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</si>
  <si>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</si>
  <si>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</si>
  <si>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</si>
  <si>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</si>
  <si>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</si>
  <si>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</si>
  <si>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</si>
  <si>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</si>
  <si>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</si>
  <si>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</si>
  <si>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</si>
  <si>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</si>
  <si>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</si>
  <si>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</si>
  <si>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</si>
  <si>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</si>
  <si>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</si>
  <si>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</si>
  <si>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</si>
  <si>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</si>
  <si>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</si>
  <si>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</si>
  <si>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</si>
  <si>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</si>
  <si>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</si>
  <si>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</si>
  <si>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</si>
  <si>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</si>
  <si>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</si>
  <si>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</si>
  <si>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* Obs. 3: Foram agrupadas as naturezas de roubo em comércio, a casas lotéricas e a postos de combustíveis.</t>
  </si>
  <si>
    <t>REGIÃO INTEGRADA LESTE</t>
  </si>
  <si>
    <t>ROUBO EM TRANSPORTE COLETIVO</t>
  </si>
  <si>
    <t>TENTATIVA DE LATROCÍNIO</t>
  </si>
  <si>
    <t>TOTAL CRIMES (CVLI + CCP)</t>
  </si>
  <si>
    <t xml:space="preserve">COMPARATIVO MENSAL 2018 - POR NATUREZA </t>
  </si>
  <si>
    <t>Obs: Dados do ano 2018 atualizados em 02/01/19, pela data de registro, estando sujeitos a alterações.</t>
  </si>
  <si>
    <t>BALANÇO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</si>
</sst>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9">
    <dxf>
      <font>
        <color theme="0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39942" cy="552700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view="pageBreakPreview" zoomScaleNormal="90" zoomScaleSheetLayoutView="100" workbookViewId="0">
      <selection activeCell="B9" sqref="A9:XFD29"/>
    </sheetView>
  </sheetViews>
  <sheetFormatPr defaultRowHeight="12.75" x14ac:dyDescent="0.25"/>
  <cols>
    <col min="1" max="1" width="10.85546875" style="3" customWidth="1"/>
    <col min="2" max="2" width="32.42578125" style="7" customWidth="1"/>
    <col min="3" max="3" width="10.42578125" style="3" customWidth="1"/>
    <col min="4" max="15" width="8.7109375" style="3" customWidth="1"/>
    <col min="16" max="17" width="5.7109375" style="3" customWidth="1"/>
    <col min="18" max="217" width="9.140625" style="3"/>
    <col min="218" max="218" width="10.85546875" style="3" customWidth="1"/>
    <col min="219" max="219" width="32.42578125" style="3" customWidth="1"/>
    <col min="220" max="220" width="10.42578125" style="3" customWidth="1"/>
    <col min="221" max="229" width="7.7109375" style="3" customWidth="1"/>
    <col min="230" max="234" width="5.7109375" style="3" customWidth="1"/>
    <col min="235" max="235" width="9.140625" style="3" customWidth="1"/>
    <col min="236" max="473" width="9.140625" style="3"/>
    <col min="474" max="474" width="10.85546875" style="3" customWidth="1"/>
    <col min="475" max="475" width="32.42578125" style="3" customWidth="1"/>
    <col min="476" max="476" width="10.42578125" style="3" customWidth="1"/>
    <col min="477" max="485" width="7.7109375" style="3" customWidth="1"/>
    <col min="486" max="490" width="5.7109375" style="3" customWidth="1"/>
    <col min="491" max="491" width="9.140625" style="3" customWidth="1"/>
    <col min="492" max="729" width="9.140625" style="3"/>
    <col min="730" max="730" width="10.85546875" style="3" customWidth="1"/>
    <col min="731" max="731" width="32.42578125" style="3" customWidth="1"/>
    <col min="732" max="732" width="10.42578125" style="3" customWidth="1"/>
    <col min="733" max="741" width="7.7109375" style="3" customWidth="1"/>
    <col min="742" max="746" width="5.7109375" style="3" customWidth="1"/>
    <col min="747" max="747" width="9.140625" style="3" customWidth="1"/>
    <col min="748" max="985" width="9.140625" style="3"/>
    <col min="986" max="986" width="10.85546875" style="3" customWidth="1"/>
    <col min="987" max="987" width="32.42578125" style="3" customWidth="1"/>
    <col min="988" max="988" width="10.42578125" style="3" customWidth="1"/>
    <col min="989" max="997" width="7.7109375" style="3" customWidth="1"/>
    <col min="998" max="1002" width="5.7109375" style="3" customWidth="1"/>
    <col min="1003" max="1003" width="9.140625" style="3" customWidth="1"/>
    <col min="1004" max="1241" width="9.140625" style="3"/>
    <col min="1242" max="1242" width="10.85546875" style="3" customWidth="1"/>
    <col min="1243" max="1243" width="32.42578125" style="3" customWidth="1"/>
    <col min="1244" max="1244" width="10.42578125" style="3" customWidth="1"/>
    <col min="1245" max="1253" width="7.7109375" style="3" customWidth="1"/>
    <col min="1254" max="1258" width="5.7109375" style="3" customWidth="1"/>
    <col min="1259" max="1259" width="9.140625" style="3" customWidth="1"/>
    <col min="1260" max="1497" width="9.140625" style="3"/>
    <col min="1498" max="1498" width="10.85546875" style="3" customWidth="1"/>
    <col min="1499" max="1499" width="32.42578125" style="3" customWidth="1"/>
    <col min="1500" max="1500" width="10.42578125" style="3" customWidth="1"/>
    <col min="1501" max="1509" width="7.7109375" style="3" customWidth="1"/>
    <col min="1510" max="1514" width="5.7109375" style="3" customWidth="1"/>
    <col min="1515" max="1515" width="9.140625" style="3" customWidth="1"/>
    <col min="1516" max="1753" width="9.140625" style="3"/>
    <col min="1754" max="1754" width="10.85546875" style="3" customWidth="1"/>
    <col min="1755" max="1755" width="32.42578125" style="3" customWidth="1"/>
    <col min="1756" max="1756" width="10.42578125" style="3" customWidth="1"/>
    <col min="1757" max="1765" width="7.7109375" style="3" customWidth="1"/>
    <col min="1766" max="1770" width="5.7109375" style="3" customWidth="1"/>
    <col min="1771" max="1771" width="9.140625" style="3" customWidth="1"/>
    <col min="1772" max="2009" width="9.140625" style="3"/>
    <col min="2010" max="2010" width="10.85546875" style="3" customWidth="1"/>
    <col min="2011" max="2011" width="32.42578125" style="3" customWidth="1"/>
    <col min="2012" max="2012" width="10.42578125" style="3" customWidth="1"/>
    <col min="2013" max="2021" width="7.7109375" style="3" customWidth="1"/>
    <col min="2022" max="2026" width="5.7109375" style="3" customWidth="1"/>
    <col min="2027" max="2027" width="9.140625" style="3" customWidth="1"/>
    <col min="2028" max="2265" width="9.140625" style="3"/>
    <col min="2266" max="2266" width="10.85546875" style="3" customWidth="1"/>
    <col min="2267" max="2267" width="32.42578125" style="3" customWidth="1"/>
    <col min="2268" max="2268" width="10.42578125" style="3" customWidth="1"/>
    <col min="2269" max="2277" width="7.7109375" style="3" customWidth="1"/>
    <col min="2278" max="2282" width="5.7109375" style="3" customWidth="1"/>
    <col min="2283" max="2283" width="9.140625" style="3" customWidth="1"/>
    <col min="2284" max="2521" width="9.140625" style="3"/>
    <col min="2522" max="2522" width="10.85546875" style="3" customWidth="1"/>
    <col min="2523" max="2523" width="32.42578125" style="3" customWidth="1"/>
    <col min="2524" max="2524" width="10.42578125" style="3" customWidth="1"/>
    <col min="2525" max="2533" width="7.7109375" style="3" customWidth="1"/>
    <col min="2534" max="2538" width="5.7109375" style="3" customWidth="1"/>
    <col min="2539" max="2539" width="9.140625" style="3" customWidth="1"/>
    <col min="2540" max="2777" width="9.140625" style="3"/>
    <col min="2778" max="2778" width="10.85546875" style="3" customWidth="1"/>
    <col min="2779" max="2779" width="32.42578125" style="3" customWidth="1"/>
    <col min="2780" max="2780" width="10.42578125" style="3" customWidth="1"/>
    <col min="2781" max="2789" width="7.7109375" style="3" customWidth="1"/>
    <col min="2790" max="2794" width="5.7109375" style="3" customWidth="1"/>
    <col min="2795" max="2795" width="9.140625" style="3" customWidth="1"/>
    <col min="2796" max="3033" width="9.140625" style="3"/>
    <col min="3034" max="3034" width="10.85546875" style="3" customWidth="1"/>
    <col min="3035" max="3035" width="32.42578125" style="3" customWidth="1"/>
    <col min="3036" max="3036" width="10.42578125" style="3" customWidth="1"/>
    <col min="3037" max="3045" width="7.7109375" style="3" customWidth="1"/>
    <col min="3046" max="3050" width="5.7109375" style="3" customWidth="1"/>
    <col min="3051" max="3051" width="9.140625" style="3" customWidth="1"/>
    <col min="3052" max="3289" width="9.140625" style="3"/>
    <col min="3290" max="3290" width="10.85546875" style="3" customWidth="1"/>
    <col min="3291" max="3291" width="32.42578125" style="3" customWidth="1"/>
    <col min="3292" max="3292" width="10.42578125" style="3" customWidth="1"/>
    <col min="3293" max="3301" width="7.7109375" style="3" customWidth="1"/>
    <col min="3302" max="3306" width="5.7109375" style="3" customWidth="1"/>
    <col min="3307" max="3307" width="9.140625" style="3" customWidth="1"/>
    <col min="3308" max="3545" width="9.140625" style="3"/>
    <col min="3546" max="3546" width="10.85546875" style="3" customWidth="1"/>
    <col min="3547" max="3547" width="32.42578125" style="3" customWidth="1"/>
    <col min="3548" max="3548" width="10.42578125" style="3" customWidth="1"/>
    <col min="3549" max="3557" width="7.7109375" style="3" customWidth="1"/>
    <col min="3558" max="3562" width="5.7109375" style="3" customWidth="1"/>
    <col min="3563" max="3563" width="9.140625" style="3" customWidth="1"/>
    <col min="3564" max="3801" width="9.140625" style="3"/>
    <col min="3802" max="3802" width="10.85546875" style="3" customWidth="1"/>
    <col min="3803" max="3803" width="32.42578125" style="3" customWidth="1"/>
    <col min="3804" max="3804" width="10.42578125" style="3" customWidth="1"/>
    <col min="3805" max="3813" width="7.7109375" style="3" customWidth="1"/>
    <col min="3814" max="3818" width="5.7109375" style="3" customWidth="1"/>
    <col min="3819" max="3819" width="9.140625" style="3" customWidth="1"/>
    <col min="3820" max="4057" width="9.140625" style="3"/>
    <col min="4058" max="4058" width="10.85546875" style="3" customWidth="1"/>
    <col min="4059" max="4059" width="32.42578125" style="3" customWidth="1"/>
    <col min="4060" max="4060" width="10.42578125" style="3" customWidth="1"/>
    <col min="4061" max="4069" width="7.7109375" style="3" customWidth="1"/>
    <col min="4070" max="4074" width="5.7109375" style="3" customWidth="1"/>
    <col min="4075" max="4075" width="9.140625" style="3" customWidth="1"/>
    <col min="4076" max="4313" width="9.140625" style="3"/>
    <col min="4314" max="4314" width="10.85546875" style="3" customWidth="1"/>
    <col min="4315" max="4315" width="32.42578125" style="3" customWidth="1"/>
    <col min="4316" max="4316" width="10.42578125" style="3" customWidth="1"/>
    <col min="4317" max="4325" width="7.7109375" style="3" customWidth="1"/>
    <col min="4326" max="4330" width="5.7109375" style="3" customWidth="1"/>
    <col min="4331" max="4331" width="9.140625" style="3" customWidth="1"/>
    <col min="4332" max="4569" width="9.140625" style="3"/>
    <col min="4570" max="4570" width="10.85546875" style="3" customWidth="1"/>
    <col min="4571" max="4571" width="32.42578125" style="3" customWidth="1"/>
    <col min="4572" max="4572" width="10.42578125" style="3" customWidth="1"/>
    <col min="4573" max="4581" width="7.7109375" style="3" customWidth="1"/>
    <col min="4582" max="4586" width="5.7109375" style="3" customWidth="1"/>
    <col min="4587" max="4587" width="9.140625" style="3" customWidth="1"/>
    <col min="4588" max="4825" width="9.140625" style="3"/>
    <col min="4826" max="4826" width="10.85546875" style="3" customWidth="1"/>
    <col min="4827" max="4827" width="32.42578125" style="3" customWidth="1"/>
    <col min="4828" max="4828" width="10.42578125" style="3" customWidth="1"/>
    <col min="4829" max="4837" width="7.7109375" style="3" customWidth="1"/>
    <col min="4838" max="4842" width="5.7109375" style="3" customWidth="1"/>
    <col min="4843" max="4843" width="9.140625" style="3" customWidth="1"/>
    <col min="4844" max="5081" width="9.140625" style="3"/>
    <col min="5082" max="5082" width="10.85546875" style="3" customWidth="1"/>
    <col min="5083" max="5083" width="32.42578125" style="3" customWidth="1"/>
    <col min="5084" max="5084" width="10.42578125" style="3" customWidth="1"/>
    <col min="5085" max="5093" width="7.7109375" style="3" customWidth="1"/>
    <col min="5094" max="5098" width="5.7109375" style="3" customWidth="1"/>
    <col min="5099" max="5099" width="9.140625" style="3" customWidth="1"/>
    <col min="5100" max="5337" width="9.140625" style="3"/>
    <col min="5338" max="5338" width="10.85546875" style="3" customWidth="1"/>
    <col min="5339" max="5339" width="32.42578125" style="3" customWidth="1"/>
    <col min="5340" max="5340" width="10.42578125" style="3" customWidth="1"/>
    <col min="5341" max="5349" width="7.7109375" style="3" customWidth="1"/>
    <col min="5350" max="5354" width="5.7109375" style="3" customWidth="1"/>
    <col min="5355" max="5355" width="9.140625" style="3" customWidth="1"/>
    <col min="5356" max="5593" width="9.140625" style="3"/>
    <col min="5594" max="5594" width="10.85546875" style="3" customWidth="1"/>
    <col min="5595" max="5595" width="32.42578125" style="3" customWidth="1"/>
    <col min="5596" max="5596" width="10.42578125" style="3" customWidth="1"/>
    <col min="5597" max="5605" width="7.7109375" style="3" customWidth="1"/>
    <col min="5606" max="5610" width="5.7109375" style="3" customWidth="1"/>
    <col min="5611" max="5611" width="9.140625" style="3" customWidth="1"/>
    <col min="5612" max="5849" width="9.140625" style="3"/>
    <col min="5850" max="5850" width="10.85546875" style="3" customWidth="1"/>
    <col min="5851" max="5851" width="32.42578125" style="3" customWidth="1"/>
    <col min="5852" max="5852" width="10.42578125" style="3" customWidth="1"/>
    <col min="5853" max="5861" width="7.7109375" style="3" customWidth="1"/>
    <col min="5862" max="5866" width="5.7109375" style="3" customWidth="1"/>
    <col min="5867" max="5867" width="9.140625" style="3" customWidth="1"/>
    <col min="5868" max="6105" width="9.140625" style="3"/>
    <col min="6106" max="6106" width="10.85546875" style="3" customWidth="1"/>
    <col min="6107" max="6107" width="32.42578125" style="3" customWidth="1"/>
    <col min="6108" max="6108" width="10.42578125" style="3" customWidth="1"/>
    <col min="6109" max="6117" width="7.7109375" style="3" customWidth="1"/>
    <col min="6118" max="6122" width="5.7109375" style="3" customWidth="1"/>
    <col min="6123" max="6123" width="9.140625" style="3" customWidth="1"/>
    <col min="6124" max="6361" width="9.140625" style="3"/>
    <col min="6362" max="6362" width="10.85546875" style="3" customWidth="1"/>
    <col min="6363" max="6363" width="32.42578125" style="3" customWidth="1"/>
    <col min="6364" max="6364" width="10.42578125" style="3" customWidth="1"/>
    <col min="6365" max="6373" width="7.7109375" style="3" customWidth="1"/>
    <col min="6374" max="6378" width="5.7109375" style="3" customWidth="1"/>
    <col min="6379" max="6379" width="9.140625" style="3" customWidth="1"/>
    <col min="6380" max="6617" width="9.140625" style="3"/>
    <col min="6618" max="6618" width="10.85546875" style="3" customWidth="1"/>
    <col min="6619" max="6619" width="32.42578125" style="3" customWidth="1"/>
    <col min="6620" max="6620" width="10.42578125" style="3" customWidth="1"/>
    <col min="6621" max="6629" width="7.7109375" style="3" customWidth="1"/>
    <col min="6630" max="6634" width="5.7109375" style="3" customWidth="1"/>
    <col min="6635" max="6635" width="9.140625" style="3" customWidth="1"/>
    <col min="6636" max="6873" width="9.140625" style="3"/>
    <col min="6874" max="6874" width="10.85546875" style="3" customWidth="1"/>
    <col min="6875" max="6875" width="32.42578125" style="3" customWidth="1"/>
    <col min="6876" max="6876" width="10.42578125" style="3" customWidth="1"/>
    <col min="6877" max="6885" width="7.7109375" style="3" customWidth="1"/>
    <col min="6886" max="6890" width="5.7109375" style="3" customWidth="1"/>
    <col min="6891" max="6891" width="9.140625" style="3" customWidth="1"/>
    <col min="6892" max="7129" width="9.140625" style="3"/>
    <col min="7130" max="7130" width="10.85546875" style="3" customWidth="1"/>
    <col min="7131" max="7131" width="32.42578125" style="3" customWidth="1"/>
    <col min="7132" max="7132" width="10.42578125" style="3" customWidth="1"/>
    <col min="7133" max="7141" width="7.7109375" style="3" customWidth="1"/>
    <col min="7142" max="7146" width="5.7109375" style="3" customWidth="1"/>
    <col min="7147" max="7147" width="9.140625" style="3" customWidth="1"/>
    <col min="7148" max="7385" width="9.140625" style="3"/>
    <col min="7386" max="7386" width="10.85546875" style="3" customWidth="1"/>
    <col min="7387" max="7387" width="32.42578125" style="3" customWidth="1"/>
    <col min="7388" max="7388" width="10.42578125" style="3" customWidth="1"/>
    <col min="7389" max="7397" width="7.7109375" style="3" customWidth="1"/>
    <col min="7398" max="7402" width="5.7109375" style="3" customWidth="1"/>
    <col min="7403" max="7403" width="9.140625" style="3" customWidth="1"/>
    <col min="7404" max="7641" width="9.140625" style="3"/>
    <col min="7642" max="7642" width="10.85546875" style="3" customWidth="1"/>
    <col min="7643" max="7643" width="32.42578125" style="3" customWidth="1"/>
    <col min="7644" max="7644" width="10.42578125" style="3" customWidth="1"/>
    <col min="7645" max="7653" width="7.7109375" style="3" customWidth="1"/>
    <col min="7654" max="7658" width="5.7109375" style="3" customWidth="1"/>
    <col min="7659" max="7659" width="9.140625" style="3" customWidth="1"/>
    <col min="7660" max="7897" width="9.140625" style="3"/>
    <col min="7898" max="7898" width="10.85546875" style="3" customWidth="1"/>
    <col min="7899" max="7899" width="32.42578125" style="3" customWidth="1"/>
    <col min="7900" max="7900" width="10.42578125" style="3" customWidth="1"/>
    <col min="7901" max="7909" width="7.7109375" style="3" customWidth="1"/>
    <col min="7910" max="7914" width="5.7109375" style="3" customWidth="1"/>
    <col min="7915" max="7915" width="9.140625" style="3" customWidth="1"/>
    <col min="7916" max="8153" width="9.140625" style="3"/>
    <col min="8154" max="8154" width="10.85546875" style="3" customWidth="1"/>
    <col min="8155" max="8155" width="32.42578125" style="3" customWidth="1"/>
    <col min="8156" max="8156" width="10.42578125" style="3" customWidth="1"/>
    <col min="8157" max="8165" width="7.7109375" style="3" customWidth="1"/>
    <col min="8166" max="8170" width="5.7109375" style="3" customWidth="1"/>
    <col min="8171" max="8171" width="9.140625" style="3" customWidth="1"/>
    <col min="8172" max="8409" width="9.140625" style="3"/>
    <col min="8410" max="8410" width="10.85546875" style="3" customWidth="1"/>
    <col min="8411" max="8411" width="32.42578125" style="3" customWidth="1"/>
    <col min="8412" max="8412" width="10.42578125" style="3" customWidth="1"/>
    <col min="8413" max="8421" width="7.7109375" style="3" customWidth="1"/>
    <col min="8422" max="8426" width="5.7109375" style="3" customWidth="1"/>
    <col min="8427" max="8427" width="9.140625" style="3" customWidth="1"/>
    <col min="8428" max="8665" width="9.140625" style="3"/>
    <col min="8666" max="8666" width="10.85546875" style="3" customWidth="1"/>
    <col min="8667" max="8667" width="32.42578125" style="3" customWidth="1"/>
    <col min="8668" max="8668" width="10.42578125" style="3" customWidth="1"/>
    <col min="8669" max="8677" width="7.7109375" style="3" customWidth="1"/>
    <col min="8678" max="8682" width="5.7109375" style="3" customWidth="1"/>
    <col min="8683" max="8683" width="9.140625" style="3" customWidth="1"/>
    <col min="8684" max="8921" width="9.140625" style="3"/>
    <col min="8922" max="8922" width="10.85546875" style="3" customWidth="1"/>
    <col min="8923" max="8923" width="32.42578125" style="3" customWidth="1"/>
    <col min="8924" max="8924" width="10.42578125" style="3" customWidth="1"/>
    <col min="8925" max="8933" width="7.7109375" style="3" customWidth="1"/>
    <col min="8934" max="8938" width="5.7109375" style="3" customWidth="1"/>
    <col min="8939" max="8939" width="9.140625" style="3" customWidth="1"/>
    <col min="8940" max="9177" width="9.140625" style="3"/>
    <col min="9178" max="9178" width="10.85546875" style="3" customWidth="1"/>
    <col min="9179" max="9179" width="32.42578125" style="3" customWidth="1"/>
    <col min="9180" max="9180" width="10.42578125" style="3" customWidth="1"/>
    <col min="9181" max="9189" width="7.7109375" style="3" customWidth="1"/>
    <col min="9190" max="9194" width="5.7109375" style="3" customWidth="1"/>
    <col min="9195" max="9195" width="9.140625" style="3" customWidth="1"/>
    <col min="9196" max="9433" width="9.140625" style="3"/>
    <col min="9434" max="9434" width="10.85546875" style="3" customWidth="1"/>
    <col min="9435" max="9435" width="32.42578125" style="3" customWidth="1"/>
    <col min="9436" max="9436" width="10.42578125" style="3" customWidth="1"/>
    <col min="9437" max="9445" width="7.7109375" style="3" customWidth="1"/>
    <col min="9446" max="9450" width="5.7109375" style="3" customWidth="1"/>
    <col min="9451" max="9451" width="9.140625" style="3" customWidth="1"/>
    <col min="9452" max="9689" width="9.140625" style="3"/>
    <col min="9690" max="9690" width="10.85546875" style="3" customWidth="1"/>
    <col min="9691" max="9691" width="32.42578125" style="3" customWidth="1"/>
    <col min="9692" max="9692" width="10.42578125" style="3" customWidth="1"/>
    <col min="9693" max="9701" width="7.7109375" style="3" customWidth="1"/>
    <col min="9702" max="9706" width="5.7109375" style="3" customWidth="1"/>
    <col min="9707" max="9707" width="9.140625" style="3" customWidth="1"/>
    <col min="9708" max="9945" width="9.140625" style="3"/>
    <col min="9946" max="9946" width="10.85546875" style="3" customWidth="1"/>
    <col min="9947" max="9947" width="32.42578125" style="3" customWidth="1"/>
    <col min="9948" max="9948" width="10.42578125" style="3" customWidth="1"/>
    <col min="9949" max="9957" width="7.7109375" style="3" customWidth="1"/>
    <col min="9958" max="9962" width="5.7109375" style="3" customWidth="1"/>
    <col min="9963" max="9963" width="9.140625" style="3" customWidth="1"/>
    <col min="9964" max="10201" width="9.140625" style="3"/>
    <col min="10202" max="10202" width="10.85546875" style="3" customWidth="1"/>
    <col min="10203" max="10203" width="32.42578125" style="3" customWidth="1"/>
    <col min="10204" max="10204" width="10.42578125" style="3" customWidth="1"/>
    <col min="10205" max="10213" width="7.7109375" style="3" customWidth="1"/>
    <col min="10214" max="10218" width="5.7109375" style="3" customWidth="1"/>
    <col min="10219" max="10219" width="9.140625" style="3" customWidth="1"/>
    <col min="10220" max="10457" width="9.140625" style="3"/>
    <col min="10458" max="10458" width="10.85546875" style="3" customWidth="1"/>
    <col min="10459" max="10459" width="32.42578125" style="3" customWidth="1"/>
    <col min="10460" max="10460" width="10.42578125" style="3" customWidth="1"/>
    <col min="10461" max="10469" width="7.7109375" style="3" customWidth="1"/>
    <col min="10470" max="10474" width="5.7109375" style="3" customWidth="1"/>
    <col min="10475" max="10475" width="9.140625" style="3" customWidth="1"/>
    <col min="10476" max="10713" width="9.140625" style="3"/>
    <col min="10714" max="10714" width="10.85546875" style="3" customWidth="1"/>
    <col min="10715" max="10715" width="32.42578125" style="3" customWidth="1"/>
    <col min="10716" max="10716" width="10.42578125" style="3" customWidth="1"/>
    <col min="10717" max="10725" width="7.7109375" style="3" customWidth="1"/>
    <col min="10726" max="10730" width="5.7109375" style="3" customWidth="1"/>
    <col min="10731" max="10731" width="9.140625" style="3" customWidth="1"/>
    <col min="10732" max="10969" width="9.140625" style="3"/>
    <col min="10970" max="10970" width="10.85546875" style="3" customWidth="1"/>
    <col min="10971" max="10971" width="32.42578125" style="3" customWidth="1"/>
    <col min="10972" max="10972" width="10.42578125" style="3" customWidth="1"/>
    <col min="10973" max="10981" width="7.7109375" style="3" customWidth="1"/>
    <col min="10982" max="10986" width="5.7109375" style="3" customWidth="1"/>
    <col min="10987" max="10987" width="9.140625" style="3" customWidth="1"/>
    <col min="10988" max="11225" width="9.140625" style="3"/>
    <col min="11226" max="11226" width="10.85546875" style="3" customWidth="1"/>
    <col min="11227" max="11227" width="32.42578125" style="3" customWidth="1"/>
    <col min="11228" max="11228" width="10.42578125" style="3" customWidth="1"/>
    <col min="11229" max="11237" width="7.7109375" style="3" customWidth="1"/>
    <col min="11238" max="11242" width="5.7109375" style="3" customWidth="1"/>
    <col min="11243" max="11243" width="9.140625" style="3" customWidth="1"/>
    <col min="11244" max="11481" width="9.140625" style="3"/>
    <col min="11482" max="11482" width="10.85546875" style="3" customWidth="1"/>
    <col min="11483" max="11483" width="32.42578125" style="3" customWidth="1"/>
    <col min="11484" max="11484" width="10.42578125" style="3" customWidth="1"/>
    <col min="11485" max="11493" width="7.7109375" style="3" customWidth="1"/>
    <col min="11494" max="11498" width="5.7109375" style="3" customWidth="1"/>
    <col min="11499" max="11499" width="9.140625" style="3" customWidth="1"/>
    <col min="11500" max="11737" width="9.140625" style="3"/>
    <col min="11738" max="11738" width="10.85546875" style="3" customWidth="1"/>
    <col min="11739" max="11739" width="32.42578125" style="3" customWidth="1"/>
    <col min="11740" max="11740" width="10.42578125" style="3" customWidth="1"/>
    <col min="11741" max="11749" width="7.7109375" style="3" customWidth="1"/>
    <col min="11750" max="11754" width="5.7109375" style="3" customWidth="1"/>
    <col min="11755" max="11755" width="9.140625" style="3" customWidth="1"/>
    <col min="11756" max="11993" width="9.140625" style="3"/>
    <col min="11994" max="11994" width="10.85546875" style="3" customWidth="1"/>
    <col min="11995" max="11995" width="32.42578125" style="3" customWidth="1"/>
    <col min="11996" max="11996" width="10.42578125" style="3" customWidth="1"/>
    <col min="11997" max="12005" width="7.7109375" style="3" customWidth="1"/>
    <col min="12006" max="12010" width="5.7109375" style="3" customWidth="1"/>
    <col min="12011" max="12011" width="9.140625" style="3" customWidth="1"/>
    <col min="12012" max="12249" width="9.140625" style="3"/>
    <col min="12250" max="12250" width="10.85546875" style="3" customWidth="1"/>
    <col min="12251" max="12251" width="32.42578125" style="3" customWidth="1"/>
    <col min="12252" max="12252" width="10.42578125" style="3" customWidth="1"/>
    <col min="12253" max="12261" width="7.7109375" style="3" customWidth="1"/>
    <col min="12262" max="12266" width="5.7109375" style="3" customWidth="1"/>
    <col min="12267" max="12267" width="9.140625" style="3" customWidth="1"/>
    <col min="12268" max="12505" width="9.140625" style="3"/>
    <col min="12506" max="12506" width="10.85546875" style="3" customWidth="1"/>
    <col min="12507" max="12507" width="32.42578125" style="3" customWidth="1"/>
    <col min="12508" max="12508" width="10.42578125" style="3" customWidth="1"/>
    <col min="12509" max="12517" width="7.7109375" style="3" customWidth="1"/>
    <col min="12518" max="12522" width="5.7109375" style="3" customWidth="1"/>
    <col min="12523" max="12523" width="9.140625" style="3" customWidth="1"/>
    <col min="12524" max="12761" width="9.140625" style="3"/>
    <col min="12762" max="12762" width="10.85546875" style="3" customWidth="1"/>
    <col min="12763" max="12763" width="32.42578125" style="3" customWidth="1"/>
    <col min="12764" max="12764" width="10.42578125" style="3" customWidth="1"/>
    <col min="12765" max="12773" width="7.7109375" style="3" customWidth="1"/>
    <col min="12774" max="12778" width="5.7109375" style="3" customWidth="1"/>
    <col min="12779" max="12779" width="9.140625" style="3" customWidth="1"/>
    <col min="12780" max="13017" width="9.140625" style="3"/>
    <col min="13018" max="13018" width="10.85546875" style="3" customWidth="1"/>
    <col min="13019" max="13019" width="32.42578125" style="3" customWidth="1"/>
    <col min="13020" max="13020" width="10.42578125" style="3" customWidth="1"/>
    <col min="13021" max="13029" width="7.7109375" style="3" customWidth="1"/>
    <col min="13030" max="13034" width="5.7109375" style="3" customWidth="1"/>
    <col min="13035" max="13035" width="9.140625" style="3" customWidth="1"/>
    <col min="13036" max="13273" width="9.140625" style="3"/>
    <col min="13274" max="13274" width="10.85546875" style="3" customWidth="1"/>
    <col min="13275" max="13275" width="32.42578125" style="3" customWidth="1"/>
    <col min="13276" max="13276" width="10.42578125" style="3" customWidth="1"/>
    <col min="13277" max="13285" width="7.7109375" style="3" customWidth="1"/>
    <col min="13286" max="13290" width="5.7109375" style="3" customWidth="1"/>
    <col min="13291" max="13291" width="9.140625" style="3" customWidth="1"/>
    <col min="13292" max="13529" width="9.140625" style="3"/>
    <col min="13530" max="13530" width="10.85546875" style="3" customWidth="1"/>
    <col min="13531" max="13531" width="32.42578125" style="3" customWidth="1"/>
    <col min="13532" max="13532" width="10.42578125" style="3" customWidth="1"/>
    <col min="13533" max="13541" width="7.7109375" style="3" customWidth="1"/>
    <col min="13542" max="13546" width="5.7109375" style="3" customWidth="1"/>
    <col min="13547" max="13547" width="9.140625" style="3" customWidth="1"/>
    <col min="13548" max="13785" width="9.140625" style="3"/>
    <col min="13786" max="13786" width="10.85546875" style="3" customWidth="1"/>
    <col min="13787" max="13787" width="32.42578125" style="3" customWidth="1"/>
    <col min="13788" max="13788" width="10.42578125" style="3" customWidth="1"/>
    <col min="13789" max="13797" width="7.7109375" style="3" customWidth="1"/>
    <col min="13798" max="13802" width="5.7109375" style="3" customWidth="1"/>
    <col min="13803" max="13803" width="9.140625" style="3" customWidth="1"/>
    <col min="13804" max="14041" width="9.140625" style="3"/>
    <col min="14042" max="14042" width="10.85546875" style="3" customWidth="1"/>
    <col min="14043" max="14043" width="32.42578125" style="3" customWidth="1"/>
    <col min="14044" max="14044" width="10.42578125" style="3" customWidth="1"/>
    <col min="14045" max="14053" width="7.7109375" style="3" customWidth="1"/>
    <col min="14054" max="14058" width="5.7109375" style="3" customWidth="1"/>
    <col min="14059" max="14059" width="9.140625" style="3" customWidth="1"/>
    <col min="14060" max="14297" width="9.140625" style="3"/>
    <col min="14298" max="14298" width="10.85546875" style="3" customWidth="1"/>
    <col min="14299" max="14299" width="32.42578125" style="3" customWidth="1"/>
    <col min="14300" max="14300" width="10.42578125" style="3" customWidth="1"/>
    <col min="14301" max="14309" width="7.7109375" style="3" customWidth="1"/>
    <col min="14310" max="14314" width="5.7109375" style="3" customWidth="1"/>
    <col min="14315" max="14315" width="9.140625" style="3" customWidth="1"/>
    <col min="14316" max="14553" width="9.140625" style="3"/>
    <col min="14554" max="14554" width="10.85546875" style="3" customWidth="1"/>
    <col min="14555" max="14555" width="32.42578125" style="3" customWidth="1"/>
    <col min="14556" max="14556" width="10.42578125" style="3" customWidth="1"/>
    <col min="14557" max="14565" width="7.7109375" style="3" customWidth="1"/>
    <col min="14566" max="14570" width="5.7109375" style="3" customWidth="1"/>
    <col min="14571" max="14571" width="9.140625" style="3" customWidth="1"/>
    <col min="14572" max="14809" width="9.140625" style="3"/>
    <col min="14810" max="14810" width="10.85546875" style="3" customWidth="1"/>
    <col min="14811" max="14811" width="32.42578125" style="3" customWidth="1"/>
    <col min="14812" max="14812" width="10.42578125" style="3" customWidth="1"/>
    <col min="14813" max="14821" width="7.7109375" style="3" customWidth="1"/>
    <col min="14822" max="14826" width="5.7109375" style="3" customWidth="1"/>
    <col min="14827" max="14827" width="9.140625" style="3" customWidth="1"/>
    <col min="14828" max="15065" width="9.140625" style="3"/>
    <col min="15066" max="15066" width="10.85546875" style="3" customWidth="1"/>
    <col min="15067" max="15067" width="32.42578125" style="3" customWidth="1"/>
    <col min="15068" max="15068" width="10.42578125" style="3" customWidth="1"/>
    <col min="15069" max="15077" width="7.7109375" style="3" customWidth="1"/>
    <col min="15078" max="15082" width="5.7109375" style="3" customWidth="1"/>
    <col min="15083" max="15083" width="9.140625" style="3" customWidth="1"/>
    <col min="15084" max="15321" width="9.140625" style="3"/>
    <col min="15322" max="15322" width="10.85546875" style="3" customWidth="1"/>
    <col min="15323" max="15323" width="32.42578125" style="3" customWidth="1"/>
    <col min="15324" max="15324" width="10.42578125" style="3" customWidth="1"/>
    <col min="15325" max="15333" width="7.7109375" style="3" customWidth="1"/>
    <col min="15334" max="15338" width="5.7109375" style="3" customWidth="1"/>
    <col min="15339" max="15339" width="9.140625" style="3" customWidth="1"/>
    <col min="15340" max="15577" width="9.140625" style="3"/>
    <col min="15578" max="15578" width="10.85546875" style="3" customWidth="1"/>
    <col min="15579" max="15579" width="32.42578125" style="3" customWidth="1"/>
    <col min="15580" max="15580" width="10.42578125" style="3" customWidth="1"/>
    <col min="15581" max="15589" width="7.7109375" style="3" customWidth="1"/>
    <col min="15590" max="15594" width="5.7109375" style="3" customWidth="1"/>
    <col min="15595" max="15595" width="9.140625" style="3" customWidth="1"/>
    <col min="15596" max="15833" width="9.140625" style="3"/>
    <col min="15834" max="15834" width="10.85546875" style="3" customWidth="1"/>
    <col min="15835" max="15835" width="32.42578125" style="3" customWidth="1"/>
    <col min="15836" max="15836" width="10.42578125" style="3" customWidth="1"/>
    <col min="15837" max="15845" width="7.7109375" style="3" customWidth="1"/>
    <col min="15846" max="15850" width="5.7109375" style="3" customWidth="1"/>
    <col min="15851" max="15851" width="9.140625" style="3" customWidth="1"/>
    <col min="15852" max="16089" width="9.140625" style="3"/>
    <col min="16090" max="16090" width="10.85546875" style="3" customWidth="1"/>
    <col min="16091" max="16091" width="32.42578125" style="3" customWidth="1"/>
    <col min="16092" max="16092" width="10.42578125" style="3" customWidth="1"/>
    <col min="16093" max="16101" width="7.7109375" style="3" customWidth="1"/>
    <col min="16102" max="16106" width="5.7109375" style="3" customWidth="1"/>
    <col min="16107" max="16107" width="9.140625" style="3" customWidth="1"/>
    <col min="16108" max="16351" width="9.140625" style="3"/>
    <col min="16352" max="16384" width="9.140625" style="3" customWidth="1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38" t="s">
        <v>48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39" t="s">
        <v>42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x14ac:dyDescent="0.25">
      <c r="B6" s="5" t="s">
        <v>46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x14ac:dyDescent="0.25">
      <c r="A7" s="48" t="s">
        <v>2</v>
      </c>
      <c r="B7" s="50" t="s">
        <v>3</v>
      </c>
      <c r="C7" s="52" t="s">
        <v>4</v>
      </c>
      <c r="D7" s="54">
        <v>2018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7" x14ac:dyDescent="0.25">
      <c r="A8" s="49"/>
      <c r="B8" s="51"/>
      <c r="C8" s="53"/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</row>
    <row r="9" spans="1:17" ht="25.5" customHeight="1" x14ac:dyDescent="0.25">
      <c r="A9" s="55" t="s">
        <v>17</v>
      </c>
      <c r="B9" s="10" t="s">
        <v>18</v>
      </c>
      <c r="C9" s="11">
        <v>126</v>
      </c>
      <c r="D9" s="12">
        <v>13</v>
      </c>
      <c r="E9" s="13">
        <v>20</v>
      </c>
      <c r="F9" s="13">
        <v>11</v>
      </c>
      <c r="G9" s="13">
        <v>10</v>
      </c>
      <c r="H9" s="13">
        <v>14</v>
      </c>
      <c r="I9" s="13">
        <v>10</v>
      </c>
      <c r="J9" s="13">
        <v>8</v>
      </c>
      <c r="K9" s="13">
        <v>8</v>
      </c>
      <c r="L9" s="13">
        <v>8</v>
      </c>
      <c r="M9" s="13">
        <v>18</v>
      </c>
      <c r="N9" s="13">
        <v>6</v>
      </c>
      <c r="O9" s="13"/>
    </row>
    <row r="10" spans="1:17" ht="25.5" customHeight="1" x14ac:dyDescent="0.25">
      <c r="A10" s="56"/>
      <c r="B10" s="14" t="s">
        <v>19</v>
      </c>
      <c r="C10" s="15">
        <v>5</v>
      </c>
      <c r="D10" s="16">
        <v>0</v>
      </c>
      <c r="E10" s="17">
        <v>2</v>
      </c>
      <c r="F10" s="17">
        <v>0</v>
      </c>
      <c r="G10" s="17">
        <v>2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/>
    </row>
    <row r="11" spans="1:17" ht="25.5" customHeight="1" thickBot="1" x14ac:dyDescent="0.3">
      <c r="A11" s="57"/>
      <c r="B11" s="18" t="s">
        <v>20</v>
      </c>
      <c r="C11" s="19">
        <v>4</v>
      </c>
      <c r="D11" s="20">
        <v>1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21"/>
    </row>
    <row r="12" spans="1:17" ht="25.5" customHeight="1" thickTop="1" x14ac:dyDescent="0.25">
      <c r="A12" s="46" t="s">
        <v>21</v>
      </c>
      <c r="B12" s="47"/>
      <c r="C12" s="22">
        <v>135</v>
      </c>
      <c r="D12" s="23">
        <v>14</v>
      </c>
      <c r="E12" s="24">
        <v>22</v>
      </c>
      <c r="F12" s="24">
        <v>12</v>
      </c>
      <c r="G12" s="24">
        <v>12</v>
      </c>
      <c r="H12" s="24">
        <v>15</v>
      </c>
      <c r="I12" s="24">
        <v>10</v>
      </c>
      <c r="J12" s="24">
        <v>8</v>
      </c>
      <c r="K12" s="24">
        <v>8</v>
      </c>
      <c r="L12" s="24">
        <v>8</v>
      </c>
      <c r="M12" s="24">
        <v>18</v>
      </c>
      <c r="N12" s="24">
        <v>8</v>
      </c>
      <c r="O12" s="24"/>
    </row>
    <row r="13" spans="1:17" ht="25.5" customHeight="1" x14ac:dyDescent="0.25">
      <c r="A13" s="58" t="s">
        <v>22</v>
      </c>
      <c r="B13" s="14" t="s">
        <v>23</v>
      </c>
      <c r="C13" s="15">
        <v>6494</v>
      </c>
      <c r="D13" s="16">
        <v>560</v>
      </c>
      <c r="E13" s="17">
        <v>524</v>
      </c>
      <c r="F13" s="17">
        <v>618</v>
      </c>
      <c r="G13" s="17">
        <v>675</v>
      </c>
      <c r="H13" s="17">
        <v>666</v>
      </c>
      <c r="I13" s="17">
        <v>638</v>
      </c>
      <c r="J13" s="17">
        <v>555</v>
      </c>
      <c r="K13" s="17">
        <v>596</v>
      </c>
      <c r="L13" s="17">
        <v>472</v>
      </c>
      <c r="M13" s="17">
        <v>622</v>
      </c>
      <c r="N13" s="17">
        <v>568</v>
      </c>
      <c r="O13" s="17"/>
    </row>
    <row r="14" spans="1:17" ht="25.5" customHeight="1" x14ac:dyDescent="0.25">
      <c r="A14" s="59"/>
      <c r="B14" s="18" t="s">
        <v>24</v>
      </c>
      <c r="C14" s="19">
        <v>654</v>
      </c>
      <c r="D14" s="20">
        <v>60</v>
      </c>
      <c r="E14" s="21">
        <v>67</v>
      </c>
      <c r="F14" s="21">
        <v>54</v>
      </c>
      <c r="G14" s="21">
        <v>66</v>
      </c>
      <c r="H14" s="21">
        <v>62</v>
      </c>
      <c r="I14" s="21">
        <v>52</v>
      </c>
      <c r="J14" s="21">
        <v>54</v>
      </c>
      <c r="K14" s="21">
        <v>61</v>
      </c>
      <c r="L14" s="21">
        <v>60</v>
      </c>
      <c r="M14" s="21">
        <v>53</v>
      </c>
      <c r="N14" s="21">
        <v>65</v>
      </c>
      <c r="O14" s="21"/>
    </row>
    <row r="15" spans="1:17" ht="25.5" customHeight="1" x14ac:dyDescent="0.25">
      <c r="A15" s="59"/>
      <c r="B15" s="45" t="s">
        <v>43</v>
      </c>
      <c r="C15" s="15">
        <v>192</v>
      </c>
      <c r="D15" s="16">
        <v>10</v>
      </c>
      <c r="E15" s="17">
        <v>29</v>
      </c>
      <c r="F15" s="17">
        <v>11</v>
      </c>
      <c r="G15" s="17">
        <v>26</v>
      </c>
      <c r="H15" s="17">
        <v>25</v>
      </c>
      <c r="I15" s="17">
        <v>16</v>
      </c>
      <c r="J15" s="17">
        <v>29</v>
      </c>
      <c r="K15" s="17">
        <v>16</v>
      </c>
      <c r="L15" s="17">
        <v>14</v>
      </c>
      <c r="M15" s="17">
        <v>10</v>
      </c>
      <c r="N15" s="17">
        <v>6</v>
      </c>
      <c r="O15" s="17"/>
    </row>
    <row r="16" spans="1:17" ht="25.5" customHeight="1" x14ac:dyDescent="0.25">
      <c r="A16" s="59"/>
      <c r="B16" s="14" t="s">
        <v>25</v>
      </c>
      <c r="C16" s="15">
        <v>452</v>
      </c>
      <c r="D16" s="16">
        <v>60</v>
      </c>
      <c r="E16" s="17">
        <v>78</v>
      </c>
      <c r="F16" s="17">
        <v>35</v>
      </c>
      <c r="G16" s="17">
        <v>31</v>
      </c>
      <c r="H16" s="17">
        <v>46</v>
      </c>
      <c r="I16" s="17">
        <v>40</v>
      </c>
      <c r="J16" s="17">
        <v>22</v>
      </c>
      <c r="K16" s="17">
        <v>45</v>
      </c>
      <c r="L16" s="17">
        <v>33</v>
      </c>
      <c r="M16" s="17">
        <v>29</v>
      </c>
      <c r="N16" s="17">
        <v>33</v>
      </c>
      <c r="O16" s="17"/>
    </row>
    <row r="17" spans="1:15" ht="25.5" customHeight="1" x14ac:dyDescent="0.25">
      <c r="A17" s="59"/>
      <c r="B17" s="14" t="s">
        <v>31</v>
      </c>
      <c r="C17" s="15">
        <v>150</v>
      </c>
      <c r="D17" s="16">
        <v>12</v>
      </c>
      <c r="E17" s="17">
        <v>14</v>
      </c>
      <c r="F17" s="17">
        <v>20</v>
      </c>
      <c r="G17" s="17">
        <v>20</v>
      </c>
      <c r="H17" s="17">
        <v>15</v>
      </c>
      <c r="I17" s="17">
        <v>12</v>
      </c>
      <c r="J17" s="17">
        <v>10</v>
      </c>
      <c r="K17" s="17">
        <v>13</v>
      </c>
      <c r="L17" s="17">
        <v>13</v>
      </c>
      <c r="M17" s="17">
        <v>6</v>
      </c>
      <c r="N17" s="17">
        <v>15</v>
      </c>
      <c r="O17" s="17"/>
    </row>
    <row r="18" spans="1:15" ht="25.5" customHeight="1" thickBot="1" x14ac:dyDescent="0.3">
      <c r="A18" s="59"/>
      <c r="B18" s="14" t="s">
        <v>26</v>
      </c>
      <c r="C18" s="15">
        <v>953</v>
      </c>
      <c r="D18" s="16">
        <v>115</v>
      </c>
      <c r="E18" s="17">
        <v>78</v>
      </c>
      <c r="F18" s="17">
        <v>90</v>
      </c>
      <c r="G18" s="17">
        <v>73</v>
      </c>
      <c r="H18" s="17">
        <v>85</v>
      </c>
      <c r="I18" s="17">
        <v>71</v>
      </c>
      <c r="J18" s="17">
        <v>93</v>
      </c>
      <c r="K18" s="17">
        <v>95</v>
      </c>
      <c r="L18" s="17">
        <v>89</v>
      </c>
      <c r="M18" s="17">
        <v>86</v>
      </c>
      <c r="N18" s="17">
        <v>78</v>
      </c>
      <c r="O18" s="17"/>
    </row>
    <row r="19" spans="1:15" ht="25.5" customHeight="1" thickTop="1" thickBot="1" x14ac:dyDescent="0.3">
      <c r="A19" s="46" t="s">
        <v>27</v>
      </c>
      <c r="B19" s="47"/>
      <c r="C19" s="22">
        <v>8895</v>
      </c>
      <c r="D19" s="23">
        <v>817</v>
      </c>
      <c r="E19" s="24">
        <v>790</v>
      </c>
      <c r="F19" s="24">
        <v>828</v>
      </c>
      <c r="G19" s="24">
        <v>891</v>
      </c>
      <c r="H19" s="24">
        <v>899</v>
      </c>
      <c r="I19" s="24">
        <v>829</v>
      </c>
      <c r="J19" s="24">
        <v>763</v>
      </c>
      <c r="K19" s="24">
        <v>826</v>
      </c>
      <c r="L19" s="24">
        <v>681</v>
      </c>
      <c r="M19" s="24">
        <v>806</v>
      </c>
      <c r="N19" s="24">
        <v>765</v>
      </c>
      <c r="O19" s="24"/>
    </row>
    <row r="20" spans="1:15" ht="25.5" customHeight="1" thickTop="1" thickBot="1" x14ac:dyDescent="0.3">
      <c r="A20" s="60" t="s">
        <v>45</v>
      </c>
      <c r="B20" s="61"/>
      <c r="C20" s="26">
        <v>9030</v>
      </c>
      <c r="D20" s="27">
        <v>831</v>
      </c>
      <c r="E20" s="28">
        <v>812</v>
      </c>
      <c r="F20" s="28">
        <v>840</v>
      </c>
      <c r="G20" s="28">
        <v>903</v>
      </c>
      <c r="H20" s="28">
        <v>914</v>
      </c>
      <c r="I20" s="28">
        <v>839</v>
      </c>
      <c r="J20" s="28">
        <v>771</v>
      </c>
      <c r="K20" s="28">
        <v>834</v>
      </c>
      <c r="L20" s="28">
        <v>689</v>
      </c>
      <c r="M20" s="28">
        <v>824</v>
      </c>
      <c r="N20" s="28">
        <v>773</v>
      </c>
      <c r="O20" s="28"/>
    </row>
    <row r="21" spans="1:15" ht="25.5" customHeight="1" x14ac:dyDescent="0.25">
      <c r="A21" s="58" t="s">
        <v>28</v>
      </c>
      <c r="B21" s="29" t="s">
        <v>29</v>
      </c>
      <c r="C21" s="11">
        <v>269</v>
      </c>
      <c r="D21" s="40">
        <v>22</v>
      </c>
      <c r="E21" s="30">
        <v>32</v>
      </c>
      <c r="F21" s="30">
        <v>35</v>
      </c>
      <c r="G21" s="30">
        <v>28</v>
      </c>
      <c r="H21" s="30">
        <v>19</v>
      </c>
      <c r="I21" s="30">
        <v>22</v>
      </c>
      <c r="J21" s="30">
        <v>18</v>
      </c>
      <c r="K21" s="30">
        <v>14</v>
      </c>
      <c r="L21" s="30">
        <v>24</v>
      </c>
      <c r="M21" s="30">
        <v>31</v>
      </c>
      <c r="N21" s="30">
        <v>24</v>
      </c>
      <c r="O21" s="30"/>
    </row>
    <row r="22" spans="1:15" ht="25.5" customHeight="1" x14ac:dyDescent="0.25">
      <c r="A22" s="59"/>
      <c r="B22" s="14" t="s">
        <v>44</v>
      </c>
      <c r="C22" s="15">
        <v>51</v>
      </c>
      <c r="D22" s="16">
        <v>10</v>
      </c>
      <c r="E22" s="17">
        <v>3</v>
      </c>
      <c r="F22" s="17">
        <v>7</v>
      </c>
      <c r="G22" s="17">
        <v>3</v>
      </c>
      <c r="H22" s="17">
        <v>5</v>
      </c>
      <c r="I22" s="17">
        <v>2</v>
      </c>
      <c r="J22" s="17">
        <v>5</v>
      </c>
      <c r="K22" s="17">
        <v>5</v>
      </c>
      <c r="L22" s="17">
        <v>2</v>
      </c>
      <c r="M22" s="17">
        <v>3</v>
      </c>
      <c r="N22" s="17">
        <v>6</v>
      </c>
      <c r="O22" s="17"/>
    </row>
    <row r="23" spans="1:15" ht="25.5" customHeight="1" x14ac:dyDescent="0.25">
      <c r="A23" s="59"/>
      <c r="B23" s="14" t="s">
        <v>30</v>
      </c>
      <c r="C23" s="15">
        <v>242</v>
      </c>
      <c r="D23" s="16">
        <v>14</v>
      </c>
      <c r="E23" s="17">
        <v>31</v>
      </c>
      <c r="F23" s="17">
        <v>20</v>
      </c>
      <c r="G23" s="17">
        <v>24</v>
      </c>
      <c r="H23" s="17">
        <v>20</v>
      </c>
      <c r="I23" s="17">
        <v>20</v>
      </c>
      <c r="J23" s="17">
        <v>28</v>
      </c>
      <c r="K23" s="17">
        <v>25</v>
      </c>
      <c r="L23" s="17">
        <v>23</v>
      </c>
      <c r="M23" s="17">
        <v>22</v>
      </c>
      <c r="N23" s="17">
        <v>15</v>
      </c>
      <c r="O23" s="17"/>
    </row>
    <row r="24" spans="1:15" ht="25.5" customHeight="1" thickBot="1" x14ac:dyDescent="0.3">
      <c r="A24" s="62"/>
      <c r="B24" s="14" t="s">
        <v>32</v>
      </c>
      <c r="C24" s="43">
        <v>430</v>
      </c>
      <c r="D24" s="16">
        <v>32</v>
      </c>
      <c r="E24" s="17">
        <v>29</v>
      </c>
      <c r="F24" s="17">
        <v>34</v>
      </c>
      <c r="G24" s="17">
        <v>49</v>
      </c>
      <c r="H24" s="17">
        <v>31</v>
      </c>
      <c r="I24" s="17">
        <v>33</v>
      </c>
      <c r="J24" s="17">
        <v>53</v>
      </c>
      <c r="K24" s="17">
        <v>44</v>
      </c>
      <c r="L24" s="17">
        <v>32</v>
      </c>
      <c r="M24" s="17">
        <v>49</v>
      </c>
      <c r="N24" s="17">
        <v>44</v>
      </c>
      <c r="O24" s="17"/>
    </row>
    <row r="25" spans="1:15" ht="25.5" customHeight="1" thickTop="1" thickBot="1" x14ac:dyDescent="0.3">
      <c r="A25" s="46" t="s">
        <v>33</v>
      </c>
      <c r="B25" s="47"/>
      <c r="C25" s="22">
        <v>992</v>
      </c>
      <c r="D25" s="23">
        <v>78</v>
      </c>
      <c r="E25" s="24">
        <v>95</v>
      </c>
      <c r="F25" s="24">
        <v>96</v>
      </c>
      <c r="G25" s="24">
        <v>104</v>
      </c>
      <c r="H25" s="24">
        <v>75</v>
      </c>
      <c r="I25" s="24">
        <v>77</v>
      </c>
      <c r="J25" s="24">
        <v>104</v>
      </c>
      <c r="K25" s="24">
        <v>88</v>
      </c>
      <c r="L25" s="24">
        <v>81</v>
      </c>
      <c r="M25" s="24">
        <v>105</v>
      </c>
      <c r="N25" s="24">
        <v>89</v>
      </c>
      <c r="O25" s="24"/>
    </row>
    <row r="26" spans="1:15" ht="25.5" customHeight="1" x14ac:dyDescent="0.25">
      <c r="A26" s="63" t="s">
        <v>34</v>
      </c>
      <c r="B26" s="32" t="s">
        <v>35</v>
      </c>
      <c r="C26" s="44">
        <v>693</v>
      </c>
      <c r="D26" s="41">
        <v>71</v>
      </c>
      <c r="E26" s="33">
        <v>53</v>
      </c>
      <c r="F26" s="33">
        <v>72</v>
      </c>
      <c r="G26" s="33">
        <v>68</v>
      </c>
      <c r="H26" s="33">
        <v>61</v>
      </c>
      <c r="I26" s="33">
        <v>60</v>
      </c>
      <c r="J26" s="33">
        <v>61</v>
      </c>
      <c r="K26" s="33">
        <v>62</v>
      </c>
      <c r="L26" s="33">
        <v>60</v>
      </c>
      <c r="M26" s="33">
        <v>63</v>
      </c>
      <c r="N26" s="33">
        <v>62</v>
      </c>
      <c r="O26" s="33"/>
    </row>
    <row r="27" spans="1:15" ht="25.5" customHeight="1" x14ac:dyDescent="0.25">
      <c r="A27" s="64"/>
      <c r="B27" s="14" t="s">
        <v>36</v>
      </c>
      <c r="C27" s="15">
        <v>1005</v>
      </c>
      <c r="D27" s="16">
        <v>106</v>
      </c>
      <c r="E27" s="17">
        <v>76</v>
      </c>
      <c r="F27" s="17">
        <v>133</v>
      </c>
      <c r="G27" s="17">
        <v>111</v>
      </c>
      <c r="H27" s="17">
        <v>81</v>
      </c>
      <c r="I27" s="17">
        <v>72</v>
      </c>
      <c r="J27" s="17">
        <v>93</v>
      </c>
      <c r="K27" s="17">
        <v>105</v>
      </c>
      <c r="L27" s="17">
        <v>83</v>
      </c>
      <c r="M27" s="17">
        <v>76</v>
      </c>
      <c r="N27" s="17">
        <v>69</v>
      </c>
      <c r="O27" s="17"/>
    </row>
    <row r="28" spans="1:15" ht="25.5" customHeight="1" x14ac:dyDescent="0.25">
      <c r="A28" s="64"/>
      <c r="B28" s="14" t="s">
        <v>37</v>
      </c>
      <c r="C28" s="15">
        <v>388</v>
      </c>
      <c r="D28" s="16">
        <v>25</v>
      </c>
      <c r="E28" s="17">
        <v>30</v>
      </c>
      <c r="F28" s="17">
        <v>46</v>
      </c>
      <c r="G28" s="17">
        <v>41</v>
      </c>
      <c r="H28" s="17">
        <v>36</v>
      </c>
      <c r="I28" s="17">
        <v>33</v>
      </c>
      <c r="J28" s="17">
        <v>41</v>
      </c>
      <c r="K28" s="17">
        <v>32</v>
      </c>
      <c r="L28" s="17">
        <v>37</v>
      </c>
      <c r="M28" s="17">
        <v>30</v>
      </c>
      <c r="N28" s="17">
        <v>37</v>
      </c>
      <c r="O28" s="17"/>
    </row>
    <row r="29" spans="1:15" ht="25.5" customHeight="1" thickBot="1" x14ac:dyDescent="0.3">
      <c r="A29" s="65"/>
      <c r="B29" s="34" t="s">
        <v>38</v>
      </c>
      <c r="C29" s="43">
        <v>1091</v>
      </c>
      <c r="D29" s="42">
        <v>88</v>
      </c>
      <c r="E29" s="31">
        <v>106</v>
      </c>
      <c r="F29" s="31">
        <v>122</v>
      </c>
      <c r="G29" s="31">
        <v>114</v>
      </c>
      <c r="H29" s="31">
        <v>112</v>
      </c>
      <c r="I29" s="31">
        <v>76</v>
      </c>
      <c r="J29" s="31">
        <v>88</v>
      </c>
      <c r="K29" s="31">
        <v>97</v>
      </c>
      <c r="L29" s="31">
        <v>74</v>
      </c>
      <c r="M29" s="31">
        <v>106</v>
      </c>
      <c r="N29" s="31">
        <v>108</v>
      </c>
      <c r="O29" s="31"/>
    </row>
    <row r="30" spans="1:15" ht="13.5" thickTop="1" x14ac:dyDescent="0.25">
      <c r="A30" s="46" t="s">
        <v>39</v>
      </c>
      <c r="B30" s="47"/>
      <c r="C30" s="22">
        <v>3177</v>
      </c>
      <c r="D30" s="23">
        <v>290</v>
      </c>
      <c r="E30" s="24">
        <v>265</v>
      </c>
      <c r="F30" s="24">
        <v>373</v>
      </c>
      <c r="G30" s="24">
        <v>334</v>
      </c>
      <c r="H30" s="24">
        <v>290</v>
      </c>
      <c r="I30" s="24">
        <v>241</v>
      </c>
      <c r="J30" s="24">
        <v>283</v>
      </c>
      <c r="K30" s="24">
        <v>296</v>
      </c>
      <c r="L30" s="24">
        <v>254</v>
      </c>
      <c r="M30" s="24">
        <v>275</v>
      </c>
      <c r="N30" s="24">
        <v>276</v>
      </c>
      <c r="O30" s="24"/>
    </row>
    <row r="31" spans="1:15" x14ac:dyDescent="0.25">
      <c r="A31" s="35" t="s">
        <v>40</v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37" t="s">
        <v>47</v>
      </c>
      <c r="B32" s="3"/>
    </row>
    <row r="33" spans="1:2" x14ac:dyDescent="0.25">
      <c r="A33" s="37" t="s">
        <v>41</v>
      </c>
      <c r="B33" s="3"/>
    </row>
  </sheetData>
  <mergeCells count="13">
    <mergeCell ref="A20:B20"/>
    <mergeCell ref="A13:A18"/>
    <mergeCell ref="A19:B19"/>
    <mergeCell ref="A21:A24"/>
    <mergeCell ref="A25:B25"/>
    <mergeCell ref="A26:A29"/>
    <mergeCell ref="A30:B30"/>
    <mergeCell ref="A7:A8"/>
    <mergeCell ref="B7:B8"/>
    <mergeCell ref="C7:C8"/>
    <mergeCell ref="D7:O7"/>
    <mergeCell ref="A9:A11"/>
    <mergeCell ref="A12:B12"/>
  </mergeCells>
  <conditionalFormatting sqref="P5:Q5">
    <cfRule type="cellIs" dxfId="8" priority="8" stopIfTrue="1" operator="equal">
      <formula>0</formula>
    </cfRule>
  </conditionalFormatting>
  <conditionalFormatting sqref="A33:C34 C9:C32 B12:B14 A12:A13 A19:B30 A17:B17 D9:O34">
    <cfRule type="cellIs" dxfId="7" priority="4" stopIfTrue="1" operator="equal">
      <formula>0</formula>
    </cfRule>
  </conditionalFormatting>
  <conditionalFormatting sqref="B29:B30 A30 A25:B25 C21:O30 C17:O17">
    <cfRule type="cellIs" dxfId="5" priority="3" stopIfTrue="1" operator="equal">
      <formula>0</formula>
    </cfRule>
  </conditionalFormatting>
  <conditionalFormatting sqref="A20:B20">
    <cfRule type="cellIs" dxfId="3" priority="2" stopIfTrue="1" operator="equal">
      <formula>0</formula>
    </cfRule>
  </conditionalFormatting>
  <conditionalFormatting sqref="D9:O11 D13:O18">
    <cfRule type="cellIs" dxfId="1" priority="1" operator="equal">
      <formula>0</formula>
    </cfRule>
  </conditionalFormatting>
  <printOptions horizontalCentered="1"/>
  <pageMargins left="0" right="0" top="0" bottom="0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LESTE</vt:lpstr>
      <vt:lpstr>LESTE!Area_de_impressao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Maria Alice Dourado Sanna</cp:lastModifiedBy>
  <cp:lastPrinted>2019-02-14T13:50:39Z</cp:lastPrinted>
  <dcterms:created xsi:type="dcterms:W3CDTF">2016-02-18T16:01:36Z</dcterms:created>
  <dcterms:modified xsi:type="dcterms:W3CDTF">2019-02-14T13:50:41Z</dcterms:modified>
</cp:coreProperties>
</file>